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9120" windowHeight="34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<sst xmlns="http://schemas.openxmlformats.org/spreadsheetml/2006/main" count="5" uniqueCount="5">
  <si>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StageCut</t>
  </si>
  <si>
    <t>methane CFD</t>
  </si>
  <si>
    <t>carbon dioxide CFD</t>
  </si>
  <si>
    <t>oxygen CFD x100</t>
  </si>
  <si>
    <t>Inlet velocity [m/s]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</si>
</sst>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085183664838105E-2"/>
          <c:y val="1.2108173978252718E-2"/>
          <c:w val="0.91653722431615459"/>
          <c:h val="0.870725846769153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methane CFD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xVal>
            <c:numRef>
              <c:f>Sheet1!$A$2:$A$19</c:f>
              <c:numCache>
                <c:formatCode>General</c:formatCode>
                <c:ptCount val="18"/>
                <c:pt idx="0">
                  <c:v>0.15579999999999999</c:v>
                </c:pt>
                <c:pt idx="1">
                  <c:v>0.1797</c:v>
                </c:pt>
                <c:pt idx="2">
                  <c:v>0.20660000000000001</c:v>
                </c:pt>
                <c:pt idx="3">
                  <c:v>0.24160000000000001</c:v>
                </c:pt>
                <c:pt idx="4">
                  <c:v>0.2883</c:v>
                </c:pt>
                <c:pt idx="5">
                  <c:v>0.35615999999999998</c:v>
                </c:pt>
                <c:pt idx="6">
                  <c:v>0.40200000000000002</c:v>
                </c:pt>
                <c:pt idx="7">
                  <c:v>0.438</c:v>
                </c:pt>
                <c:pt idx="8">
                  <c:v>0.49349999999999999</c:v>
                </c:pt>
                <c:pt idx="9">
                  <c:v>0.59489999999999998</c:v>
                </c:pt>
              </c:numCache>
            </c:numRef>
          </c:xVal>
          <c:yVal>
            <c:numRef>
              <c:f>Sheet1!$B$2:$B$19</c:f>
              <c:numCache>
                <c:formatCode>General</c:formatCode>
                <c:ptCount val="18"/>
                <c:pt idx="0">
                  <c:v>75.31</c:v>
                </c:pt>
                <c:pt idx="1">
                  <c:v>77.08</c:v>
                </c:pt>
                <c:pt idx="2">
                  <c:v>79.13</c:v>
                </c:pt>
                <c:pt idx="3">
                  <c:v>81.819999999999993</c:v>
                </c:pt>
                <c:pt idx="4">
                  <c:v>85.232100000000003</c:v>
                </c:pt>
                <c:pt idx="5">
                  <c:v>88.87</c:v>
                </c:pt>
                <c:pt idx="6">
                  <c:v>90.22</c:v>
                </c:pt>
                <c:pt idx="7">
                  <c:v>90.95</c:v>
                </c:pt>
                <c:pt idx="8">
                  <c:v>91.84</c:v>
                </c:pt>
                <c:pt idx="9">
                  <c:v>93.06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carbon dioxide CFD</c:v>
                </c:pt>
              </c:strCache>
            </c:strRef>
          </c:tx>
          <c:xVal>
            <c:numRef>
              <c:f>Sheet1!$A$2:$A$22</c:f>
              <c:numCache>
                <c:formatCode>General</c:formatCode>
                <c:ptCount val="21"/>
                <c:pt idx="0">
                  <c:v>0.15579999999999999</c:v>
                </c:pt>
                <c:pt idx="1">
                  <c:v>0.1797</c:v>
                </c:pt>
                <c:pt idx="2">
                  <c:v>0.20660000000000001</c:v>
                </c:pt>
                <c:pt idx="3">
                  <c:v>0.24160000000000001</c:v>
                </c:pt>
                <c:pt idx="4">
                  <c:v>0.2883</c:v>
                </c:pt>
                <c:pt idx="5">
                  <c:v>0.35615999999999998</c:v>
                </c:pt>
                <c:pt idx="6">
                  <c:v>0.40200000000000002</c:v>
                </c:pt>
                <c:pt idx="7">
                  <c:v>0.438</c:v>
                </c:pt>
                <c:pt idx="8">
                  <c:v>0.49349999999999999</c:v>
                </c:pt>
                <c:pt idx="9">
                  <c:v>0.59489999999999998</c:v>
                </c:pt>
              </c:numCache>
            </c:numRef>
          </c:xVal>
          <c:yVal>
            <c:numRef>
              <c:f>Sheet1!$C$2:$C$22</c:f>
              <c:numCache>
                <c:formatCode>General</c:formatCode>
                <c:ptCount val="21"/>
                <c:pt idx="0">
                  <c:v>23.74</c:v>
                </c:pt>
                <c:pt idx="1">
                  <c:v>21.97</c:v>
                </c:pt>
                <c:pt idx="2">
                  <c:v>19.940000000000001</c:v>
                </c:pt>
                <c:pt idx="3">
                  <c:v>17.29</c:v>
                </c:pt>
                <c:pt idx="4">
                  <c:v>13.958600000000001</c:v>
                </c:pt>
                <c:pt idx="5">
                  <c:v>10.52</c:v>
                </c:pt>
                <c:pt idx="6">
                  <c:v>9.31</c:v>
                </c:pt>
                <c:pt idx="7">
                  <c:v>8.65</c:v>
                </c:pt>
                <c:pt idx="8">
                  <c:v>7.84</c:v>
                </c:pt>
                <c:pt idx="9">
                  <c:v>6.71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oxygen CFD x100</c:v>
                </c:pt>
              </c:strCache>
            </c:strRef>
          </c:tx>
          <c:xVal>
            <c:numRef>
              <c:f>Sheet1!$A$2:$A$22</c:f>
              <c:numCache>
                <c:formatCode>General</c:formatCode>
                <c:ptCount val="21"/>
                <c:pt idx="0">
                  <c:v>0.15579999999999999</c:v>
                </c:pt>
                <c:pt idx="1">
                  <c:v>0.1797</c:v>
                </c:pt>
                <c:pt idx="2">
                  <c:v>0.20660000000000001</c:v>
                </c:pt>
                <c:pt idx="3">
                  <c:v>0.24160000000000001</c:v>
                </c:pt>
                <c:pt idx="4">
                  <c:v>0.2883</c:v>
                </c:pt>
                <c:pt idx="5">
                  <c:v>0.35615999999999998</c:v>
                </c:pt>
                <c:pt idx="6">
                  <c:v>0.40200000000000002</c:v>
                </c:pt>
                <c:pt idx="7">
                  <c:v>0.438</c:v>
                </c:pt>
                <c:pt idx="8">
                  <c:v>0.49349999999999999</c:v>
                </c:pt>
                <c:pt idx="9">
                  <c:v>0.59489999999999998</c:v>
                </c:pt>
              </c:numCache>
            </c:numRef>
          </c:xVal>
          <c:yVal>
            <c:numRef>
              <c:f>Sheet1!$D$2:$D$22</c:f>
              <c:numCache>
                <c:formatCode>General</c:formatCode>
                <c:ptCount val="21"/>
                <c:pt idx="0">
                  <c:v>95.628900000000002</c:v>
                </c:pt>
                <c:pt idx="1">
                  <c:v>94.24</c:v>
                </c:pt>
                <c:pt idx="2">
                  <c:v>92.52</c:v>
                </c:pt>
                <c:pt idx="3">
                  <c:v>88.68</c:v>
                </c:pt>
                <c:pt idx="4">
                  <c:v>80.930000000000007</c:v>
                </c:pt>
                <c:pt idx="5">
                  <c:v>61.41</c:v>
                </c:pt>
                <c:pt idx="6">
                  <c:v>47.4</c:v>
                </c:pt>
                <c:pt idx="7">
                  <c:v>39.369999999999997</c:v>
                </c:pt>
                <c:pt idx="8">
                  <c:v>31.43</c:v>
                </c:pt>
                <c:pt idx="9">
                  <c:v>23.01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48160"/>
        <c:axId val="46852928"/>
      </c:scatterChart>
      <c:valAx>
        <c:axId val="75348160"/>
        <c:scaling>
          <c:orientation val="minMax"/>
          <c:max val="0.70000000000000007"/>
          <c:min val="0.1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n-US"/>
          </a:p>
        </c:txPr>
        <c:crossAx val="46852928"/>
        <c:crosses val="autoZero"/>
        <c:crossBetween val="midCat"/>
        <c:majorUnit val="0.1"/>
      </c:valAx>
      <c:valAx>
        <c:axId val="46852928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n-US"/>
          </a:p>
        </c:txPr>
        <c:crossAx val="75348160"/>
        <c:crosses val="autoZero"/>
        <c:crossBetween val="midCat"/>
      </c:valAx>
      <c:spPr>
        <a:noFill/>
      </c:spPr>
    </c:plotArea>
    <c:legend>
      <c:legendPos val="r"/>
      <c:layout>
        <c:manualLayout>
          <c:xMode val="edge"/>
          <c:yMode val="edge"/>
          <c:x val="0.6928657187993682"/>
          <c:y val="0.40649918760154974"/>
          <c:w val="0.25979833563458599"/>
          <c:h val="0.14335067491563552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400" b="1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1"/>
      <a:srcRect/>
      <a:stretch>
        <a:fillRect r="1000"/>
      </a:stretch>
    </a:blip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4</xdr:row>
      <xdr:rowOff>0</xdr:rowOff>
    </xdr:from>
    <xdr:to>
      <xdr:col>21</xdr:col>
      <xdr:colOff>361950</xdr:colOff>
      <xdr:row>37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D19" sqref="D19"/>
    </sheetView>
  </sheetViews>
  <sheetFormatPr defaultRowHeight="15" x14ac:dyDescent="0.25"/>
  <cols>
    <col min="2" max="2" width="15.140625" customWidth="1"/>
    <col min="3" max="3" width="19.7109375" customWidth="1"/>
    <col min="4" max="4" width="17.42578125" customWidth="1"/>
    <col min="5" max="5" width="18.1406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>
        <v>0.15579999999999999</v>
      </c>
      <c r="B2" s="1">
        <v>75.31</v>
      </c>
      <c r="C2" s="1">
        <v>23.74</v>
      </c>
      <c r="D2" s="1">
        <v>95.628900000000002</v>
      </c>
      <c r="E2" s="1">
        <v>0.33</v>
      </c>
    </row>
    <row r="3" spans="1:5" x14ac:dyDescent="0.25">
      <c r="A3" s="1">
        <v>0.1797</v>
      </c>
      <c r="B3" s="1">
        <v>77.08</v>
      </c>
      <c r="C3" s="1">
        <v>21.97</v>
      </c>
      <c r="D3" s="1">
        <v>94.24</v>
      </c>
      <c r="E3" s="1">
        <v>0.27200000000000002</v>
      </c>
    </row>
    <row r="4" spans="1:5" x14ac:dyDescent="0.25">
      <c r="A4" s="1">
        <v>0.20660000000000001</v>
      </c>
      <c r="B4" s="1">
        <v>79.13</v>
      </c>
      <c r="C4" s="1">
        <v>19.940000000000001</v>
      </c>
      <c r="D4" s="1">
        <v>92.52</v>
      </c>
      <c r="E4" s="1">
        <v>0.222</v>
      </c>
    </row>
    <row r="5" spans="1:5" x14ac:dyDescent="0.25">
      <c r="A5" s="1">
        <v>0.24160000000000001</v>
      </c>
      <c r="B5" s="1">
        <v>81.819999999999993</v>
      </c>
      <c r="C5" s="1">
        <v>17.29</v>
      </c>
      <c r="D5" s="1">
        <v>88.68</v>
      </c>
      <c r="E5" s="1">
        <v>0.17199999999999999</v>
      </c>
    </row>
    <row r="6" spans="1:5" x14ac:dyDescent="0.25">
      <c r="A6" s="1">
        <v>0.2883</v>
      </c>
      <c r="B6" s="1">
        <v>85.232100000000003</v>
      </c>
      <c r="C6" s="1">
        <v>13.958600000000001</v>
      </c>
      <c r="D6" s="1">
        <v>80.930000000000007</v>
      </c>
      <c r="E6" s="1">
        <v>0.122</v>
      </c>
    </row>
    <row r="7" spans="1:5" x14ac:dyDescent="0.25">
      <c r="A7" s="1">
        <v>0.35615999999999998</v>
      </c>
      <c r="B7" s="1">
        <v>88.87</v>
      </c>
      <c r="C7" s="1">
        <v>10.52</v>
      </c>
      <c r="D7" s="1">
        <v>61.41</v>
      </c>
      <c r="E7" s="1">
        <v>7.1999999999999995E-2</v>
      </c>
    </row>
    <row r="8" spans="1:5" x14ac:dyDescent="0.25">
      <c r="A8" s="1">
        <v>0.40200000000000002</v>
      </c>
      <c r="B8" s="1">
        <v>90.22</v>
      </c>
      <c r="C8" s="1">
        <v>9.31</v>
      </c>
      <c r="D8" s="1">
        <v>47.4</v>
      </c>
      <c r="E8" s="1">
        <v>5.1999999999999998E-2</v>
      </c>
    </row>
    <row r="9" spans="1:5" x14ac:dyDescent="0.25">
      <c r="A9" s="1">
        <v>0.438</v>
      </c>
      <c r="B9" s="1">
        <v>90.95</v>
      </c>
      <c r="C9" s="1">
        <v>8.65</v>
      </c>
      <c r="D9" s="1">
        <v>39.369999999999997</v>
      </c>
      <c r="E9" s="1">
        <v>4.2000000000000003E-2</v>
      </c>
    </row>
    <row r="10" spans="1:5" x14ac:dyDescent="0.25">
      <c r="A10" s="1">
        <v>0.49349999999999999</v>
      </c>
      <c r="B10" s="1">
        <v>91.84</v>
      </c>
      <c r="C10" s="1">
        <v>7.84</v>
      </c>
      <c r="D10" s="1">
        <v>31.43</v>
      </c>
      <c r="E10" s="1">
        <v>3.2000000000000001E-2</v>
      </c>
    </row>
    <row r="11" spans="1:5" x14ac:dyDescent="0.25">
      <c r="A11" s="1">
        <v>0.59489999999999998</v>
      </c>
      <c r="B11" s="1">
        <v>93.06</v>
      </c>
      <c r="C11" s="1">
        <v>6.71</v>
      </c>
      <c r="D11" s="1">
        <v>23.01</v>
      </c>
      <c r="E11" s="1">
        <v>2.1999999999999999E-2</v>
      </c>
    </row>
    <row r="12" spans="1:5" x14ac:dyDescent="0.25">
      <c r="A12" s="1"/>
      <c r="B12" s="1"/>
      <c r="C12" s="1"/>
      <c r="D12" s="1"/>
    </row>
    <row r="13" spans="1:5" x14ac:dyDescent="0.25">
      <c r="A13" s="1"/>
      <c r="B13" s="1"/>
      <c r="C13" s="1"/>
      <c r="D13" s="1"/>
      <c r="E13" s="1"/>
    </row>
    <row r="14" spans="1:5" x14ac:dyDescent="0.25">
      <c r="A14" s="1"/>
      <c r="B14" s="1"/>
      <c r="C14" s="1"/>
      <c r="D14" s="1"/>
    </row>
    <row r="15" spans="1:5" x14ac:dyDescent="0.25">
      <c r="A15" s="1"/>
      <c r="B15" s="1"/>
      <c r="C15" s="1"/>
      <c r="D15" s="1"/>
    </row>
    <row r="16" spans="1:5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Bahram Haddadi</dc:creator>
  <cp:lastModifiedBy>Bahram Haddadi</cp:lastModifiedBy>
  <dcterms:created xsi:type="dcterms:W3CDTF">2016-10-10T14:17:15Z</dcterms:created>
  <dcterms:modified xsi:type="dcterms:W3CDTF">2016-10-11T10:41:39Z</dcterms:modified>
</cp:coreProperties>
</file>